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WE ALBUMS Orde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7">
    <font>
      <name val="맑은 고딕"/>
      <family val="2"/>
      <color theme="1"/>
      <sz val="11"/>
      <scheme val="minor"/>
    </font>
    <font>
      <name val="Pretendard"/>
      <color rgb="FF5B6473"/>
      <sz val="10"/>
    </font>
    <font>
      <name val="Pretendard"/>
      <b val="1"/>
      <color rgb="FFFFFFFF"/>
      <sz val="11"/>
    </font>
    <font>
      <name val="Pretendard"/>
      <b val="1"/>
      <color rgb="FF0B1220"/>
      <sz val="20"/>
    </font>
    <font>
      <name val="Pretendard"/>
      <color rgb="FF5B6473"/>
      <sz val="11"/>
    </font>
    <font>
      <name val="Pretendard"/>
      <b val="1"/>
      <color rgb="FF1E3A8A"/>
      <sz val="10"/>
    </font>
    <font>
      <name val="Pretendard"/>
      <b val="1"/>
      <color rgb="FF1E3A8A"/>
      <sz val="12"/>
    </font>
    <font>
      <name val="Pretendard"/>
      <color rgb="FF2A3140"/>
      <sz val="10"/>
    </font>
    <font>
      <name val="Pretendard"/>
      <i val="1"/>
      <color rgb="FFB45309"/>
      <sz val="9"/>
    </font>
    <font>
      <name val="Pretendard"/>
      <b val="1"/>
      <color rgb="FF5B6473"/>
      <sz val="9"/>
    </font>
    <font>
      <name val="Pretendard"/>
      <color rgb="FF5B6473"/>
      <sz val="9.5"/>
    </font>
    <font>
      <name val="Pretendard"/>
      <i val="1"/>
      <color rgb="FF8089A0"/>
      <sz val="10"/>
    </font>
    <font>
      <name val="Pretendard"/>
      <color rgb="FF0B1220"/>
      <sz val="10"/>
    </font>
    <font>
      <name val="Pretendard"/>
      <b val="1"/>
      <color rgb="FF1E3A8A"/>
      <sz val="11"/>
    </font>
    <font>
      <name val="Pretendard"/>
      <b val="1"/>
      <color rgb="FF1E3A8A"/>
      <sz val="14"/>
    </font>
    <font>
      <name val="Pretendard"/>
      <color rgb="FF5B6473"/>
      <sz val="9"/>
    </font>
    <font>
      <name val="맑은 고딕"/>
      <charset val="129"/>
      <family val="3"/>
      <sz val="8"/>
      <scheme val="minor"/>
    </font>
  </fonts>
  <fills count="8">
    <fill>
      <patternFill/>
    </fill>
    <fill>
      <patternFill patternType="gray125"/>
    </fill>
    <fill>
      <patternFill patternType="solid">
        <fgColor rgb="FFFFFFFF"/>
      </patternFill>
    </fill>
    <fill>
      <patternFill patternType="solid">
        <fgColor rgb="FF1E3A8A"/>
      </patternFill>
    </fill>
    <fill>
      <patternFill patternType="solid">
        <fgColor rgb="FFF1F3F6"/>
      </patternFill>
    </fill>
    <fill>
      <patternFill patternType="solid">
        <fgColor rgb="FFFCFDFF"/>
      </patternFill>
    </fill>
    <fill>
      <patternFill patternType="solid">
        <fgColor rgb="FFFAFBFC"/>
      </patternFill>
    </fill>
    <fill>
      <patternFill patternType="solid">
        <fgColor rgb="FFEEF2FF"/>
      </patternFill>
    </fill>
  </fills>
  <borders count="17">
    <border>
      <left/>
      <right/>
      <top/>
      <bottom/>
      <diagonal/>
    </border>
    <border>
      <left style="medium">
        <color rgb="FF1E3A8A"/>
      </left>
      <right style="thin">
        <color rgb="FFE3E6EA"/>
      </right>
      <top style="thin">
        <color rgb="FFE3E6EA"/>
      </top>
      <bottom/>
      <diagonal/>
    </border>
    <border>
      <left/>
      <right style="thin">
        <color rgb="FFE3E6EA"/>
      </right>
      <top style="thin">
        <color rgb="FFE3E6EA"/>
      </top>
      <bottom/>
      <diagonal/>
    </border>
    <border>
      <left style="medium">
        <color rgb="FF1E3A8A"/>
      </left>
      <right style="thin">
        <color rgb="FFE3E6EA"/>
      </right>
      <top/>
      <bottom/>
      <diagonal/>
    </border>
    <border>
      <left/>
      <right style="thin">
        <color rgb="FFE3E6EA"/>
      </right>
      <top/>
      <bottom/>
      <diagonal/>
    </border>
    <border>
      <left style="medium">
        <color rgb="FF1E3A8A"/>
      </left>
      <right style="thin">
        <color rgb="FFE3E6EA"/>
      </right>
      <top/>
      <bottom style="thin">
        <color rgb="FFE3E6EA"/>
      </bottom>
      <diagonal/>
    </border>
    <border>
      <left/>
      <right style="thin">
        <color rgb="FFE3E6EA"/>
      </right>
      <top/>
      <bottom style="thin">
        <color rgb="FFE3E6EA"/>
      </bottom>
      <diagonal/>
    </border>
    <border>
      <left style="thin">
        <color rgb="FFE3E6EA"/>
      </left>
      <right style="thin">
        <color rgb="FFE3E6EA"/>
      </right>
      <top style="thin">
        <color rgb="FFE3E6EA"/>
      </top>
      <bottom style="thin">
        <color rgb="FFE3E6EA"/>
      </bottom>
      <diagonal/>
    </border>
    <border>
      <left style="thin">
        <color rgb="FFE3E6EA"/>
      </left>
      <right style="thin">
        <color rgb="FFE3E6EA"/>
      </right>
      <top style="medium">
        <color rgb="FF1E3A8A"/>
      </top>
      <bottom style="thin">
        <color rgb="FFE3E6EA"/>
      </bottom>
      <diagonal/>
    </border>
    <border>
      <left/>
      <right/>
      <top style="medium">
        <color rgb="FF1E3A8A"/>
      </top>
      <bottom/>
      <diagonal/>
    </border>
    <border>
      <left/>
      <right style="thin">
        <color rgb="FFE3E6EA"/>
      </right>
      <top style="medium">
        <color rgb="FF1E3A8A"/>
      </top>
      <bottom/>
      <diagonal/>
    </border>
    <border>
      <left/>
      <right/>
      <top style="medium">
        <color rgb="FF1E3A8A"/>
      </top>
      <bottom style="thin">
        <color rgb="FFE3E6EA"/>
      </bottom>
      <diagonal/>
    </border>
    <border>
      <left/>
      <right style="thin">
        <color rgb="FFE3E6EA"/>
      </right>
      <top style="medium">
        <color rgb="FF1E3A8A"/>
      </top>
      <bottom style="thin">
        <color rgb="FFE3E6EA"/>
      </bottom>
      <diagonal/>
    </border>
    <border>
      <left/>
      <right/>
      <top style="thin">
        <color rgb="FFE3E6EA"/>
      </top>
      <bottom/>
      <diagonal/>
    </border>
    <border>
      <left/>
      <right/>
      <top style="thin">
        <color rgb="FFE3E6EA"/>
      </top>
      <bottom style="thin">
        <color rgb="FFE3E6EA"/>
      </bottom>
      <diagonal/>
    </border>
    <border>
      <left/>
      <right style="thin">
        <color rgb="FFE3E6EA"/>
      </right>
      <top style="thin">
        <color rgb="FFE3E6EA"/>
      </top>
      <bottom style="thin">
        <color rgb="FFE3E6EA"/>
      </bottom>
      <diagonal/>
    </border>
    <border>
      <left/>
      <right/>
      <top/>
      <bottom style="thin">
        <color rgb="FFE3E6EA"/>
      </bottom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2" fillId="3" borderId="7" applyAlignment="1" pivotButton="0" quotePrefix="0" xfId="0">
      <alignment horizontal="center" vertical="center"/>
    </xf>
    <xf numFmtId="0" fontId="11" fillId="5" borderId="7" applyAlignment="1" pivotButton="0" quotePrefix="0" xfId="0">
      <alignment horizontal="center" vertical="center"/>
    </xf>
    <xf numFmtId="0" fontId="1" fillId="6" borderId="7" applyAlignment="1" pivotButton="0" quotePrefix="0" xfId="0">
      <alignment horizontal="center" vertical="center"/>
    </xf>
    <xf numFmtId="0" fontId="12" fillId="6" borderId="7" applyAlignment="1" applyProtection="1" pivotButton="0" quotePrefix="0" xfId="0">
      <alignment horizontal="center" vertical="center"/>
      <protection locked="0" hidden="0"/>
    </xf>
    <xf numFmtId="0" fontId="1" fillId="2" borderId="7" applyAlignment="1" pivotButton="0" quotePrefix="0" xfId="0">
      <alignment horizontal="center" vertical="center"/>
    </xf>
    <xf numFmtId="0" fontId="12" fillId="2" borderId="7" applyAlignment="1" applyProtection="1" pivotButton="0" quotePrefix="0" xfId="0">
      <alignment horizontal="center" vertical="center"/>
      <protection locked="0" hidden="0"/>
    </xf>
    <xf numFmtId="0" fontId="14" fillId="7" borderId="8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 indent="1"/>
    </xf>
    <xf numFmtId="0" fontId="0" fillId="2" borderId="2" pivotButton="0" quotePrefix="0" xfId="0"/>
    <xf numFmtId="0" fontId="12" fillId="6" borderId="7" applyAlignment="1" applyProtection="1" pivotButton="0" quotePrefix="0" xfId="0">
      <alignment horizontal="left" vertical="center" indent="1"/>
      <protection locked="0" hidden="0"/>
    </xf>
    <xf numFmtId="0" fontId="0" fillId="6" borderId="7" applyProtection="1" pivotButton="0" quotePrefix="0" xfId="0">
      <protection locked="0" hidden="0"/>
    </xf>
    <xf numFmtId="0" fontId="12" fillId="2" borderId="7" applyAlignment="1" applyProtection="1" pivotButton="0" quotePrefix="0" xfId="0">
      <alignment horizontal="left" vertical="center" indent="1"/>
      <protection locked="0" hidden="0"/>
    </xf>
    <xf numFmtId="0" fontId="0" fillId="2" borderId="7" applyProtection="1" pivotButton="0" quotePrefix="0" xfId="0">
      <protection locked="0" hidden="0"/>
    </xf>
    <xf numFmtId="0" fontId="8" fillId="2" borderId="5" applyAlignment="1" pivotButton="0" quotePrefix="0" xfId="0">
      <alignment horizontal="left" vertical="top" wrapText="1" indent="1"/>
    </xf>
    <xf numFmtId="0" fontId="0" fillId="2" borderId="6" pivotButton="0" quotePrefix="0" xfId="0"/>
    <xf numFmtId="0" fontId="4" fillId="4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15" fillId="4" borderId="0" applyAlignment="1" pivotButton="0" quotePrefix="0" xfId="0">
      <alignment horizontal="right" vertical="center" indent="1"/>
    </xf>
    <xf numFmtId="0" fontId="7" fillId="2" borderId="3" applyAlignment="1" pivotButton="0" quotePrefix="0" xfId="0">
      <alignment horizontal="left" vertical="top" wrapText="1" indent="1"/>
    </xf>
    <xf numFmtId="0" fontId="0" fillId="2" borderId="4" pivotButton="0" quotePrefix="0" xfId="0"/>
    <xf numFmtId="0" fontId="9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15" fillId="4" borderId="0" applyAlignment="1" pivotButton="0" quotePrefix="0" xfId="0">
      <alignment horizontal="left" vertical="center" indent="1"/>
    </xf>
    <xf numFmtId="0" fontId="11" fillId="5" borderId="7" applyAlignment="1" pivotButton="0" quotePrefix="0" xfId="0">
      <alignment horizontal="left" vertical="center" indent="1"/>
    </xf>
    <xf numFmtId="0" fontId="11" fillId="5" borderId="7" pivotButton="0" quotePrefix="0" xfId="0"/>
    <xf numFmtId="0" fontId="10" fillId="4" borderId="0" applyAlignment="1" pivotButton="0" quotePrefix="0" xfId="0">
      <alignment horizontal="left" vertical="top" wrapText="1" indent="1"/>
    </xf>
    <xf numFmtId="0" fontId="2" fillId="3" borderId="7" applyAlignment="1" pivotButton="0" quotePrefix="0" xfId="0">
      <alignment horizontal="left" vertical="center" indent="1"/>
    </xf>
    <xf numFmtId="0" fontId="2" fillId="3" borderId="7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13" fillId="7" borderId="8" applyAlignment="1" pivotButton="0" quotePrefix="0" xfId="0">
      <alignment horizontal="right" vertical="center" indent="1"/>
    </xf>
    <xf numFmtId="0" fontId="0" fillId="7" borderId="8" pivotButton="0" quotePrefix="0" xfId="0"/>
    <xf numFmtId="0" fontId="3" fillId="2" borderId="0" applyAlignment="1" pivotButton="0" quotePrefix="0" xfId="0">
      <alignment horizontal="left" vertical="center" indent="1"/>
    </xf>
    <xf numFmtId="0" fontId="8" fillId="2" borderId="5" applyAlignment="1" pivotButton="0" quotePrefix="0" xfId="0">
      <alignment horizontal="center" vertical="center" wrapText="1"/>
    </xf>
    <xf numFmtId="0" fontId="0" fillId="2" borderId="6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2" pivotButton="0" quotePrefix="0" xfId="0"/>
    <xf numFmtId="0" fontId="0" fillId="0" borderId="4" pivotButton="0" quotePrefix="0" xfId="0"/>
    <xf numFmtId="0" fontId="0" fillId="0" borderId="16" pivotButton="0" quotePrefix="0" xfId="0"/>
    <xf numFmtId="0" fontId="0" fillId="0" borderId="6" pivotButton="0" quotePrefix="0" xfId="0"/>
    <xf numFmtId="0" fontId="0" fillId="0" borderId="14" pivotButton="0" quotePrefix="0" xfId="0"/>
    <xf numFmtId="0" fontId="0" fillId="0" borderId="15" pivotButton="0" quotePrefix="0" xfId="0"/>
    <xf numFmtId="0" fontId="0" fillId="0" borderId="14" applyProtection="1" pivotButton="0" quotePrefix="0" xfId="0">
      <protection locked="0" hidden="0"/>
    </xf>
    <xf numFmtId="0" fontId="0" fillId="0" borderId="15" applyProtection="1" pivotButton="0" quotePrefix="0" xfId="0">
      <protection locked="0" hidden="0"/>
    </xf>
    <xf numFmtId="0" fontId="0" fillId="0" borderId="11" pivotButton="0" quotePrefix="0" xfId="0"/>
    <xf numFmtId="0" fontId="0" fillId="0" borderId="12" pivotButton="0" quotePrefix="0" xfId="0"/>
  </cellXfs>
  <cellStyles count="1">
    <cellStyle name="표준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65"/>
  <sheetViews>
    <sheetView showGridLines="0" tabSelected="1" workbookViewId="0">
      <selection activeCell="A1" sqref="A1:L1"/>
    </sheetView>
  </sheetViews>
  <sheetFormatPr baseColWidth="8" defaultRowHeight="16.5"/>
  <cols>
    <col width="7" customWidth="1" min="1" max="1"/>
    <col width="9" customWidth="1" min="2" max="4"/>
    <col width="8" customWidth="1" min="5" max="11"/>
    <col width="9" customWidth="1" min="12" max="12"/>
  </cols>
  <sheetData>
    <row r="1" ht="21.95" customHeight="1">
      <c r="A1" s="31" t="inlineStr">
        <is>
          <t>KOLIVERY  ·  WE ALBUMS</t>
        </is>
      </c>
    </row>
    <row r="2" ht="38.1" customHeight="1">
      <c r="A2" s="23" t="inlineStr">
        <is>
          <t>PAST RELEASE</t>
        </is>
      </c>
      <c r="C2" s="35" t="inlineStr">
        <is>
          <t>Order Form</t>
        </is>
      </c>
    </row>
    <row r="3" ht="26.1" customHeight="1">
      <c r="A3" s="16" t="inlineStr">
        <is>
          <t>K-pop Album Order Form  —  Past Releases Only</t>
        </is>
      </c>
    </row>
    <row r="4" ht="24" customHeight="1">
      <c r="A4" s="22" t="inlineStr">
        <is>
          <t>IMPORTANT  —  PLEASE READ</t>
        </is>
      </c>
    </row>
    <row r="5" ht="29.25" customHeight="1">
      <c r="A5" s="8" t="inlineStr">
        <is>
          <t>1.  Product Name</t>
        </is>
      </c>
      <c r="B5" s="38" t="n"/>
      <c r="C5" s="38" t="n"/>
      <c r="D5" s="39" t="n"/>
      <c r="E5" s="8" t="inlineStr">
        <is>
          <t>2.  Order Quantity</t>
        </is>
      </c>
      <c r="F5" s="38" t="n"/>
      <c r="G5" s="38" t="n"/>
      <c r="H5" s="39" t="n"/>
      <c r="I5" s="8" t="inlineStr">
        <is>
          <t>3.  If Sold Out</t>
        </is>
      </c>
      <c r="J5" s="38" t="n"/>
      <c r="K5" s="38" t="n"/>
      <c r="L5" s="39" t="n"/>
    </row>
    <row r="6" ht="71.25" customHeight="1">
      <c r="A6" s="19" t="inlineStr">
        <is>
          <t>Use the exact, official product name — no abbreviations or custom versions.
Refer to Ktown4u (https://www.ktown4u.com/) to confirm spelling.</t>
        </is>
      </c>
      <c r="D6" s="40" t="n"/>
      <c r="E6" s="19" t="inlineStr">
        <is>
          <t>Please order 10–20% more than your target quantity to cover potential stock-outs.
(e.g., target 50 → order 55–60)</t>
        </is>
      </c>
      <c r="H6" s="40" t="n"/>
      <c r="I6" s="19" t="inlineStr">
        <is>
          <t>The amount of any unavailable item will be credited and deducted from your upcoming shipping invoice.</t>
        </is>
      </c>
      <c r="L6" s="40" t="n"/>
    </row>
    <row r="7" ht="36" customHeight="1">
      <c r="A7" s="36" t="inlineStr">
        <is>
          <t>* KOLIVERY is not responsible for issues caused by unclear or ambiguous entries.</t>
        </is>
      </c>
      <c r="B7" s="41" t="n"/>
      <c r="C7" s="41" t="n"/>
      <c r="D7" s="42" t="n"/>
      <c r="E7" s="14" t="n"/>
      <c r="F7" s="41" t="n"/>
      <c r="G7" s="41" t="n"/>
      <c r="H7" s="42" t="n"/>
      <c r="I7" s="14" t="n"/>
      <c r="J7" s="41" t="n"/>
      <c r="K7" s="41" t="n"/>
      <c r="L7" s="42" t="n"/>
    </row>
    <row r="8" ht="21.95" customHeight="1">
      <c r="A8" s="21" t="inlineStr">
        <is>
          <t>ADDITIONAL INFORMATION</t>
        </is>
      </c>
    </row>
    <row r="9" ht="60" customHeight="1">
      <c r="A9" s="28" t="inlineStr">
        <is>
          <t>•  Condition - Sealed, brand-new items only (used items not handled).
•  Photocards - Not included by default for past releases (may be included depending on partner stock availability).
•  New Releases (Pre-orders &amp; New Albums) - Information is shared via the WE NEGOTIATE Newsletter. For inquiries, contact support@kolivery.com.</t>
        </is>
      </c>
    </row>
    <row r="10" ht="8.1" customHeight="1"/>
    <row r="11" ht="30" customHeight="1">
      <c r="A11" s="30" t="inlineStr">
        <is>
          <t>No.</t>
        </is>
      </c>
      <c r="B11" s="29" t="inlineStr">
        <is>
          <t>Product Name   (Use the official name; Ktown4u recommended for reference)</t>
        </is>
      </c>
      <c r="C11" s="43" t="n"/>
      <c r="D11" s="43" t="n"/>
      <c r="E11" s="43" t="n"/>
      <c r="F11" s="43" t="n"/>
      <c r="G11" s="43" t="n"/>
      <c r="H11" s="43" t="n"/>
      <c r="I11" s="43" t="n"/>
      <c r="J11" s="43" t="n"/>
      <c r="K11" s="44" t="n"/>
      <c r="L11" s="30" t="inlineStr">
        <is>
          <t>Quantity</t>
        </is>
      </c>
    </row>
    <row r="12" ht="24" customHeight="1">
      <c r="A12" s="2" t="n">
        <v>1</v>
      </c>
      <c r="B12" s="26" t="inlineStr">
        <is>
          <t>e.g.) NewJeans - Get Up (Bunny Beach Bag ver.)</t>
        </is>
      </c>
      <c r="C12" s="43" t="n"/>
      <c r="D12" s="43" t="n"/>
      <c r="E12" s="43" t="n"/>
      <c r="F12" s="43" t="n"/>
      <c r="G12" s="43" t="n"/>
      <c r="H12" s="43" t="n"/>
      <c r="I12" s="43" t="n"/>
      <c r="J12" s="43" t="n"/>
      <c r="K12" s="44" t="n"/>
      <c r="L12" s="2" t="n">
        <v>10</v>
      </c>
    </row>
    <row r="13" ht="21.95" customHeight="1">
      <c r="A13" s="3" t="n">
        <v>2</v>
      </c>
      <c r="B13" s="10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6" t="n"/>
      <c r="L13" s="4" t="n"/>
    </row>
    <row r="14" ht="21.95" customHeight="1">
      <c r="A14" s="5" t="n">
        <v>3</v>
      </c>
      <c r="B14" s="12" t="n"/>
      <c r="C14" s="45" t="n"/>
      <c r="D14" s="45" t="n"/>
      <c r="E14" s="45" t="n"/>
      <c r="F14" s="45" t="n"/>
      <c r="G14" s="45" t="n"/>
      <c r="H14" s="45" t="n"/>
      <c r="I14" s="45" t="n"/>
      <c r="J14" s="45" t="n"/>
      <c r="K14" s="46" t="n"/>
      <c r="L14" s="6" t="n"/>
    </row>
    <row r="15" ht="21.95" customHeight="1">
      <c r="A15" s="3" t="n">
        <v>4</v>
      </c>
      <c r="B15" s="10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6" t="n"/>
      <c r="L15" s="4" t="n"/>
    </row>
    <row r="16" ht="21.95" customHeight="1">
      <c r="A16" s="5" t="n">
        <v>5</v>
      </c>
      <c r="B16" s="12" t="n"/>
      <c r="C16" s="45" t="n"/>
      <c r="D16" s="45" t="n"/>
      <c r="E16" s="45" t="n"/>
      <c r="F16" s="45" t="n"/>
      <c r="G16" s="45" t="n"/>
      <c r="H16" s="45" t="n"/>
      <c r="I16" s="45" t="n"/>
      <c r="J16" s="45" t="n"/>
      <c r="K16" s="46" t="n"/>
      <c r="L16" s="6" t="n"/>
    </row>
    <row r="17" ht="21.95" customHeight="1">
      <c r="A17" s="3" t="n">
        <v>6</v>
      </c>
      <c r="B17" s="10" t="n"/>
      <c r="C17" s="45" t="n"/>
      <c r="D17" s="45" t="n"/>
      <c r="E17" s="45" t="n"/>
      <c r="F17" s="45" t="n"/>
      <c r="G17" s="45" t="n"/>
      <c r="H17" s="45" t="n"/>
      <c r="I17" s="45" t="n"/>
      <c r="J17" s="45" t="n"/>
      <c r="K17" s="46" t="n"/>
      <c r="L17" s="4" t="n"/>
    </row>
    <row r="18" ht="21.95" customHeight="1">
      <c r="A18" s="5" t="n">
        <v>7</v>
      </c>
      <c r="B18" s="12" t="n"/>
      <c r="C18" s="45" t="n"/>
      <c r="D18" s="45" t="n"/>
      <c r="E18" s="45" t="n"/>
      <c r="F18" s="45" t="n"/>
      <c r="G18" s="45" t="n"/>
      <c r="H18" s="45" t="n"/>
      <c r="I18" s="45" t="n"/>
      <c r="J18" s="45" t="n"/>
      <c r="K18" s="46" t="n"/>
      <c r="L18" s="6" t="n"/>
    </row>
    <row r="19" ht="21.95" customHeight="1">
      <c r="A19" s="3" t="n">
        <v>8</v>
      </c>
      <c r="B19" s="10" t="n"/>
      <c r="C19" s="45" t="n"/>
      <c r="D19" s="45" t="n"/>
      <c r="E19" s="45" t="n"/>
      <c r="F19" s="45" t="n"/>
      <c r="G19" s="45" t="n"/>
      <c r="H19" s="45" t="n"/>
      <c r="I19" s="45" t="n"/>
      <c r="J19" s="45" t="n"/>
      <c r="K19" s="46" t="n"/>
      <c r="L19" s="4" t="n"/>
    </row>
    <row r="20" ht="21.95" customHeight="1">
      <c r="A20" s="5" t="n">
        <v>9</v>
      </c>
      <c r="B20" s="12" t="n"/>
      <c r="C20" s="45" t="n"/>
      <c r="D20" s="45" t="n"/>
      <c r="E20" s="45" t="n"/>
      <c r="F20" s="45" t="n"/>
      <c r="G20" s="45" t="n"/>
      <c r="H20" s="45" t="n"/>
      <c r="I20" s="45" t="n"/>
      <c r="J20" s="45" t="n"/>
      <c r="K20" s="46" t="n"/>
      <c r="L20" s="6" t="n"/>
    </row>
    <row r="21" ht="21.95" customHeight="1">
      <c r="A21" s="3" t="n">
        <v>10</v>
      </c>
      <c r="B21" s="10" t="n"/>
      <c r="C21" s="45" t="n"/>
      <c r="D21" s="45" t="n"/>
      <c r="E21" s="45" t="n"/>
      <c r="F21" s="45" t="n"/>
      <c r="G21" s="45" t="n"/>
      <c r="H21" s="45" t="n"/>
      <c r="I21" s="45" t="n"/>
      <c r="J21" s="45" t="n"/>
      <c r="K21" s="46" t="n"/>
      <c r="L21" s="4" t="n"/>
    </row>
    <row r="22" ht="21.95" customHeight="1">
      <c r="A22" s="5" t="n">
        <v>11</v>
      </c>
      <c r="B22" s="12" t="n"/>
      <c r="C22" s="45" t="n"/>
      <c r="D22" s="45" t="n"/>
      <c r="E22" s="45" t="n"/>
      <c r="F22" s="45" t="n"/>
      <c r="G22" s="45" t="n"/>
      <c r="H22" s="45" t="n"/>
      <c r="I22" s="45" t="n"/>
      <c r="J22" s="45" t="n"/>
      <c r="K22" s="46" t="n"/>
      <c r="L22" s="6" t="n"/>
    </row>
    <row r="23" ht="21.95" customHeight="1">
      <c r="A23" s="3" t="n">
        <v>12</v>
      </c>
      <c r="B23" s="10" t="n"/>
      <c r="C23" s="45" t="n"/>
      <c r="D23" s="45" t="n"/>
      <c r="E23" s="45" t="n"/>
      <c r="F23" s="45" t="n"/>
      <c r="G23" s="45" t="n"/>
      <c r="H23" s="45" t="n"/>
      <c r="I23" s="45" t="n"/>
      <c r="J23" s="45" t="n"/>
      <c r="K23" s="46" t="n"/>
      <c r="L23" s="4" t="n"/>
    </row>
    <row r="24" ht="21.95" customHeight="1">
      <c r="A24" s="5" t="n">
        <v>13</v>
      </c>
      <c r="B24" s="12" t="n"/>
      <c r="C24" s="45" t="n"/>
      <c r="D24" s="45" t="n"/>
      <c r="E24" s="45" t="n"/>
      <c r="F24" s="45" t="n"/>
      <c r="G24" s="45" t="n"/>
      <c r="H24" s="45" t="n"/>
      <c r="I24" s="45" t="n"/>
      <c r="J24" s="45" t="n"/>
      <c r="K24" s="46" t="n"/>
      <c r="L24" s="6" t="n"/>
    </row>
    <row r="25" ht="21.95" customHeight="1">
      <c r="A25" s="3" t="n">
        <v>14</v>
      </c>
      <c r="B25" s="10" t="n"/>
      <c r="C25" s="45" t="n"/>
      <c r="D25" s="45" t="n"/>
      <c r="E25" s="45" t="n"/>
      <c r="F25" s="45" t="n"/>
      <c r="G25" s="45" t="n"/>
      <c r="H25" s="45" t="n"/>
      <c r="I25" s="45" t="n"/>
      <c r="J25" s="45" t="n"/>
      <c r="K25" s="46" t="n"/>
      <c r="L25" s="4" t="n"/>
    </row>
    <row r="26" ht="21.95" customHeight="1">
      <c r="A26" s="5" t="n">
        <v>15</v>
      </c>
      <c r="B26" s="12" t="n"/>
      <c r="C26" s="45" t="n"/>
      <c r="D26" s="45" t="n"/>
      <c r="E26" s="45" t="n"/>
      <c r="F26" s="45" t="n"/>
      <c r="G26" s="45" t="n"/>
      <c r="H26" s="45" t="n"/>
      <c r="I26" s="45" t="n"/>
      <c r="J26" s="45" t="n"/>
      <c r="K26" s="46" t="n"/>
      <c r="L26" s="6" t="n"/>
    </row>
    <row r="27" ht="21.95" customHeight="1">
      <c r="A27" s="3" t="n">
        <v>16</v>
      </c>
      <c r="B27" s="10" t="n"/>
      <c r="C27" s="45" t="n"/>
      <c r="D27" s="45" t="n"/>
      <c r="E27" s="45" t="n"/>
      <c r="F27" s="45" t="n"/>
      <c r="G27" s="45" t="n"/>
      <c r="H27" s="45" t="n"/>
      <c r="I27" s="45" t="n"/>
      <c r="J27" s="45" t="n"/>
      <c r="K27" s="46" t="n"/>
      <c r="L27" s="4" t="n"/>
    </row>
    <row r="28" ht="21.95" customHeight="1">
      <c r="A28" s="5" t="n">
        <v>17</v>
      </c>
      <c r="B28" s="12" t="n"/>
      <c r="C28" s="45" t="n"/>
      <c r="D28" s="45" t="n"/>
      <c r="E28" s="45" t="n"/>
      <c r="F28" s="45" t="n"/>
      <c r="G28" s="45" t="n"/>
      <c r="H28" s="45" t="n"/>
      <c r="I28" s="45" t="n"/>
      <c r="J28" s="45" t="n"/>
      <c r="K28" s="46" t="n"/>
      <c r="L28" s="6" t="n"/>
    </row>
    <row r="29" ht="21.95" customHeight="1">
      <c r="A29" s="3" t="n">
        <v>18</v>
      </c>
      <c r="B29" s="10" t="n"/>
      <c r="C29" s="45" t="n"/>
      <c r="D29" s="45" t="n"/>
      <c r="E29" s="45" t="n"/>
      <c r="F29" s="45" t="n"/>
      <c r="G29" s="45" t="n"/>
      <c r="H29" s="45" t="n"/>
      <c r="I29" s="45" t="n"/>
      <c r="J29" s="45" t="n"/>
      <c r="K29" s="46" t="n"/>
      <c r="L29" s="4" t="n"/>
    </row>
    <row r="30" ht="21.95" customHeight="1">
      <c r="A30" s="5" t="n">
        <v>19</v>
      </c>
      <c r="B30" s="12" t="n"/>
      <c r="C30" s="45" t="n"/>
      <c r="D30" s="45" t="n"/>
      <c r="E30" s="45" t="n"/>
      <c r="F30" s="45" t="n"/>
      <c r="G30" s="45" t="n"/>
      <c r="H30" s="45" t="n"/>
      <c r="I30" s="45" t="n"/>
      <c r="J30" s="45" t="n"/>
      <c r="K30" s="46" t="n"/>
      <c r="L30" s="6" t="n"/>
    </row>
    <row r="31" ht="21.95" customHeight="1">
      <c r="A31" s="3" t="n">
        <v>20</v>
      </c>
      <c r="B31" s="10" t="n"/>
      <c r="C31" s="45" t="n"/>
      <c r="D31" s="45" t="n"/>
      <c r="E31" s="45" t="n"/>
      <c r="F31" s="45" t="n"/>
      <c r="G31" s="45" t="n"/>
      <c r="H31" s="45" t="n"/>
      <c r="I31" s="45" t="n"/>
      <c r="J31" s="45" t="n"/>
      <c r="K31" s="46" t="n"/>
      <c r="L31" s="4" t="n"/>
    </row>
    <row r="32" ht="21.95" customHeight="1">
      <c r="A32" s="5" t="n">
        <v>21</v>
      </c>
      <c r="B32" s="12" t="n"/>
      <c r="C32" s="45" t="n"/>
      <c r="D32" s="45" t="n"/>
      <c r="E32" s="45" t="n"/>
      <c r="F32" s="45" t="n"/>
      <c r="G32" s="45" t="n"/>
      <c r="H32" s="45" t="n"/>
      <c r="I32" s="45" t="n"/>
      <c r="J32" s="45" t="n"/>
      <c r="K32" s="46" t="n"/>
      <c r="L32" s="6" t="n"/>
    </row>
    <row r="33" ht="21.95" customHeight="1">
      <c r="A33" s="3" t="n">
        <v>22</v>
      </c>
      <c r="B33" s="10" t="n"/>
      <c r="C33" s="45" t="n"/>
      <c r="D33" s="45" t="n"/>
      <c r="E33" s="45" t="n"/>
      <c r="F33" s="45" t="n"/>
      <c r="G33" s="45" t="n"/>
      <c r="H33" s="45" t="n"/>
      <c r="I33" s="45" t="n"/>
      <c r="J33" s="45" t="n"/>
      <c r="K33" s="46" t="n"/>
      <c r="L33" s="4" t="n"/>
    </row>
    <row r="34" ht="21.95" customHeight="1">
      <c r="A34" s="5" t="n">
        <v>23</v>
      </c>
      <c r="B34" s="12" t="n"/>
      <c r="C34" s="45" t="n"/>
      <c r="D34" s="45" t="n"/>
      <c r="E34" s="45" t="n"/>
      <c r="F34" s="45" t="n"/>
      <c r="G34" s="45" t="n"/>
      <c r="H34" s="45" t="n"/>
      <c r="I34" s="45" t="n"/>
      <c r="J34" s="45" t="n"/>
      <c r="K34" s="46" t="n"/>
      <c r="L34" s="6" t="n"/>
    </row>
    <row r="35" ht="21.95" customHeight="1">
      <c r="A35" s="3" t="n">
        <v>24</v>
      </c>
      <c r="B35" s="10" t="n"/>
      <c r="C35" s="45" t="n"/>
      <c r="D35" s="45" t="n"/>
      <c r="E35" s="45" t="n"/>
      <c r="F35" s="45" t="n"/>
      <c r="G35" s="45" t="n"/>
      <c r="H35" s="45" t="n"/>
      <c r="I35" s="45" t="n"/>
      <c r="J35" s="45" t="n"/>
      <c r="K35" s="46" t="n"/>
      <c r="L35" s="4" t="n"/>
    </row>
    <row r="36" ht="21.95" customHeight="1">
      <c r="A36" s="5" t="n">
        <v>25</v>
      </c>
      <c r="B36" s="12" t="n"/>
      <c r="C36" s="45" t="n"/>
      <c r="D36" s="45" t="n"/>
      <c r="E36" s="45" t="n"/>
      <c r="F36" s="45" t="n"/>
      <c r="G36" s="45" t="n"/>
      <c r="H36" s="45" t="n"/>
      <c r="I36" s="45" t="n"/>
      <c r="J36" s="45" t="n"/>
      <c r="K36" s="46" t="n"/>
      <c r="L36" s="6" t="n"/>
    </row>
    <row r="37" ht="21.95" customHeight="1">
      <c r="A37" s="3" t="n">
        <v>26</v>
      </c>
      <c r="B37" s="10" t="n"/>
      <c r="C37" s="45" t="n"/>
      <c r="D37" s="45" t="n"/>
      <c r="E37" s="45" t="n"/>
      <c r="F37" s="45" t="n"/>
      <c r="G37" s="45" t="n"/>
      <c r="H37" s="45" t="n"/>
      <c r="I37" s="45" t="n"/>
      <c r="J37" s="45" t="n"/>
      <c r="K37" s="46" t="n"/>
      <c r="L37" s="4" t="n"/>
    </row>
    <row r="38" ht="21.95" customHeight="1">
      <c r="A38" s="5" t="n">
        <v>27</v>
      </c>
      <c r="B38" s="12" t="n"/>
      <c r="C38" s="45" t="n"/>
      <c r="D38" s="45" t="n"/>
      <c r="E38" s="45" t="n"/>
      <c r="F38" s="45" t="n"/>
      <c r="G38" s="45" t="n"/>
      <c r="H38" s="45" t="n"/>
      <c r="I38" s="45" t="n"/>
      <c r="J38" s="45" t="n"/>
      <c r="K38" s="46" t="n"/>
      <c r="L38" s="6" t="n"/>
    </row>
    <row r="39" ht="21.95" customHeight="1">
      <c r="A39" s="3" t="n">
        <v>28</v>
      </c>
      <c r="B39" s="10" t="n"/>
      <c r="C39" s="45" t="n"/>
      <c r="D39" s="45" t="n"/>
      <c r="E39" s="45" t="n"/>
      <c r="F39" s="45" t="n"/>
      <c r="G39" s="45" t="n"/>
      <c r="H39" s="45" t="n"/>
      <c r="I39" s="45" t="n"/>
      <c r="J39" s="45" t="n"/>
      <c r="K39" s="46" t="n"/>
      <c r="L39" s="4" t="n"/>
    </row>
    <row r="40" ht="21.95" customHeight="1">
      <c r="A40" s="5" t="n">
        <v>29</v>
      </c>
      <c r="B40" s="12" t="n"/>
      <c r="C40" s="45" t="n"/>
      <c r="D40" s="45" t="n"/>
      <c r="E40" s="45" t="n"/>
      <c r="F40" s="45" t="n"/>
      <c r="G40" s="45" t="n"/>
      <c r="H40" s="45" t="n"/>
      <c r="I40" s="45" t="n"/>
      <c r="J40" s="45" t="n"/>
      <c r="K40" s="46" t="n"/>
      <c r="L40" s="6" t="n"/>
    </row>
    <row r="41" ht="21.95" customHeight="1">
      <c r="A41" s="3" t="n">
        <v>30</v>
      </c>
      <c r="B41" s="10" t="n"/>
      <c r="C41" s="45" t="n"/>
      <c r="D41" s="45" t="n"/>
      <c r="E41" s="45" t="n"/>
      <c r="F41" s="45" t="n"/>
      <c r="G41" s="45" t="n"/>
      <c r="H41" s="45" t="n"/>
      <c r="I41" s="45" t="n"/>
      <c r="J41" s="45" t="n"/>
      <c r="K41" s="46" t="n"/>
      <c r="L41" s="4" t="n"/>
    </row>
    <row r="42" ht="21.95" customHeight="1">
      <c r="A42" s="5" t="n">
        <v>31</v>
      </c>
      <c r="B42" s="12" t="n"/>
      <c r="C42" s="45" t="n"/>
      <c r="D42" s="45" t="n"/>
      <c r="E42" s="45" t="n"/>
      <c r="F42" s="45" t="n"/>
      <c r="G42" s="45" t="n"/>
      <c r="H42" s="45" t="n"/>
      <c r="I42" s="45" t="n"/>
      <c r="J42" s="45" t="n"/>
      <c r="K42" s="46" t="n"/>
      <c r="L42" s="6" t="n"/>
    </row>
    <row r="43" ht="21.95" customHeight="1">
      <c r="A43" s="3" t="n">
        <v>32</v>
      </c>
      <c r="B43" s="10" t="n"/>
      <c r="C43" s="45" t="n"/>
      <c r="D43" s="45" t="n"/>
      <c r="E43" s="45" t="n"/>
      <c r="F43" s="45" t="n"/>
      <c r="G43" s="45" t="n"/>
      <c r="H43" s="45" t="n"/>
      <c r="I43" s="45" t="n"/>
      <c r="J43" s="45" t="n"/>
      <c r="K43" s="46" t="n"/>
      <c r="L43" s="4" t="n"/>
    </row>
    <row r="44" ht="21.95" customHeight="1">
      <c r="A44" s="5" t="n">
        <v>33</v>
      </c>
      <c r="B44" s="12" t="n"/>
      <c r="C44" s="45" t="n"/>
      <c r="D44" s="45" t="n"/>
      <c r="E44" s="45" t="n"/>
      <c r="F44" s="45" t="n"/>
      <c r="G44" s="45" t="n"/>
      <c r="H44" s="45" t="n"/>
      <c r="I44" s="45" t="n"/>
      <c r="J44" s="45" t="n"/>
      <c r="K44" s="46" t="n"/>
      <c r="L44" s="6" t="n"/>
    </row>
    <row r="45" ht="21.95" customHeight="1">
      <c r="A45" s="3" t="n">
        <v>34</v>
      </c>
      <c r="B45" s="10" t="n"/>
      <c r="C45" s="45" t="n"/>
      <c r="D45" s="45" t="n"/>
      <c r="E45" s="45" t="n"/>
      <c r="F45" s="45" t="n"/>
      <c r="G45" s="45" t="n"/>
      <c r="H45" s="45" t="n"/>
      <c r="I45" s="45" t="n"/>
      <c r="J45" s="45" t="n"/>
      <c r="K45" s="46" t="n"/>
      <c r="L45" s="4" t="n"/>
    </row>
    <row r="46" ht="21.95" customHeight="1">
      <c r="A46" s="5" t="n">
        <v>35</v>
      </c>
      <c r="B46" s="12" t="n"/>
      <c r="C46" s="45" t="n"/>
      <c r="D46" s="45" t="n"/>
      <c r="E46" s="45" t="n"/>
      <c r="F46" s="45" t="n"/>
      <c r="G46" s="45" t="n"/>
      <c r="H46" s="45" t="n"/>
      <c r="I46" s="45" t="n"/>
      <c r="J46" s="45" t="n"/>
      <c r="K46" s="46" t="n"/>
      <c r="L46" s="6" t="n"/>
    </row>
    <row r="47" ht="21.95" customHeight="1">
      <c r="A47" s="3" t="n">
        <v>36</v>
      </c>
      <c r="B47" s="10" t="n"/>
      <c r="C47" s="45" t="n"/>
      <c r="D47" s="45" t="n"/>
      <c r="E47" s="45" t="n"/>
      <c r="F47" s="45" t="n"/>
      <c r="G47" s="45" t="n"/>
      <c r="H47" s="45" t="n"/>
      <c r="I47" s="45" t="n"/>
      <c r="J47" s="45" t="n"/>
      <c r="K47" s="46" t="n"/>
      <c r="L47" s="4" t="n"/>
    </row>
    <row r="48" ht="21.95" customHeight="1">
      <c r="A48" s="5" t="n">
        <v>37</v>
      </c>
      <c r="B48" s="12" t="n"/>
      <c r="C48" s="45" t="n"/>
      <c r="D48" s="45" t="n"/>
      <c r="E48" s="45" t="n"/>
      <c r="F48" s="45" t="n"/>
      <c r="G48" s="45" t="n"/>
      <c r="H48" s="45" t="n"/>
      <c r="I48" s="45" t="n"/>
      <c r="J48" s="45" t="n"/>
      <c r="K48" s="46" t="n"/>
      <c r="L48" s="6" t="n"/>
    </row>
    <row r="49" ht="21.95" customHeight="1">
      <c r="A49" s="3" t="n">
        <v>38</v>
      </c>
      <c r="B49" s="10" t="n"/>
      <c r="C49" s="45" t="n"/>
      <c r="D49" s="45" t="n"/>
      <c r="E49" s="45" t="n"/>
      <c r="F49" s="45" t="n"/>
      <c r="G49" s="45" t="n"/>
      <c r="H49" s="45" t="n"/>
      <c r="I49" s="45" t="n"/>
      <c r="J49" s="45" t="n"/>
      <c r="K49" s="46" t="n"/>
      <c r="L49" s="4" t="n"/>
    </row>
    <row r="50" ht="21.95" customHeight="1">
      <c r="A50" s="5" t="n">
        <v>39</v>
      </c>
      <c r="B50" s="12" t="n"/>
      <c r="C50" s="45" t="n"/>
      <c r="D50" s="45" t="n"/>
      <c r="E50" s="45" t="n"/>
      <c r="F50" s="45" t="n"/>
      <c r="G50" s="45" t="n"/>
      <c r="H50" s="45" t="n"/>
      <c r="I50" s="45" t="n"/>
      <c r="J50" s="45" t="n"/>
      <c r="K50" s="46" t="n"/>
      <c r="L50" s="6" t="n"/>
    </row>
    <row r="51" ht="21.95" customHeight="1">
      <c r="A51" s="3" t="n">
        <v>40</v>
      </c>
      <c r="B51" s="10" t="n"/>
      <c r="C51" s="45" t="n"/>
      <c r="D51" s="45" t="n"/>
      <c r="E51" s="45" t="n"/>
      <c r="F51" s="45" t="n"/>
      <c r="G51" s="45" t="n"/>
      <c r="H51" s="45" t="n"/>
      <c r="I51" s="45" t="n"/>
      <c r="J51" s="45" t="n"/>
      <c r="K51" s="46" t="n"/>
      <c r="L51" s="4" t="n"/>
    </row>
    <row r="52" ht="21.95" customHeight="1">
      <c r="A52" s="5" t="n">
        <v>41</v>
      </c>
      <c r="B52" s="12" t="n"/>
      <c r="C52" s="45" t="n"/>
      <c r="D52" s="45" t="n"/>
      <c r="E52" s="45" t="n"/>
      <c r="F52" s="45" t="n"/>
      <c r="G52" s="45" t="n"/>
      <c r="H52" s="45" t="n"/>
      <c r="I52" s="45" t="n"/>
      <c r="J52" s="45" t="n"/>
      <c r="K52" s="46" t="n"/>
      <c r="L52" s="6" t="n"/>
    </row>
    <row r="53" ht="21.95" customHeight="1">
      <c r="A53" s="3" t="n">
        <v>42</v>
      </c>
      <c r="B53" s="10" t="n"/>
      <c r="C53" s="45" t="n"/>
      <c r="D53" s="45" t="n"/>
      <c r="E53" s="45" t="n"/>
      <c r="F53" s="45" t="n"/>
      <c r="G53" s="45" t="n"/>
      <c r="H53" s="45" t="n"/>
      <c r="I53" s="45" t="n"/>
      <c r="J53" s="45" t="n"/>
      <c r="K53" s="46" t="n"/>
      <c r="L53" s="4" t="n"/>
    </row>
    <row r="54" ht="21.95" customHeight="1">
      <c r="A54" s="5" t="n">
        <v>43</v>
      </c>
      <c r="B54" s="12" t="n"/>
      <c r="C54" s="45" t="n"/>
      <c r="D54" s="45" t="n"/>
      <c r="E54" s="45" t="n"/>
      <c r="F54" s="45" t="n"/>
      <c r="G54" s="45" t="n"/>
      <c r="H54" s="45" t="n"/>
      <c r="I54" s="45" t="n"/>
      <c r="J54" s="45" t="n"/>
      <c r="K54" s="46" t="n"/>
      <c r="L54" s="6" t="n"/>
    </row>
    <row r="55" ht="21.95" customHeight="1">
      <c r="A55" s="3" t="n">
        <v>44</v>
      </c>
      <c r="B55" s="10" t="n"/>
      <c r="C55" s="45" t="n"/>
      <c r="D55" s="45" t="n"/>
      <c r="E55" s="45" t="n"/>
      <c r="F55" s="45" t="n"/>
      <c r="G55" s="45" t="n"/>
      <c r="H55" s="45" t="n"/>
      <c r="I55" s="45" t="n"/>
      <c r="J55" s="45" t="n"/>
      <c r="K55" s="46" t="n"/>
      <c r="L55" s="4" t="n"/>
    </row>
    <row r="56" ht="21.95" customHeight="1">
      <c r="A56" s="5" t="n">
        <v>45</v>
      </c>
      <c r="B56" s="12" t="n"/>
      <c r="C56" s="45" t="n"/>
      <c r="D56" s="45" t="n"/>
      <c r="E56" s="45" t="n"/>
      <c r="F56" s="45" t="n"/>
      <c r="G56" s="45" t="n"/>
      <c r="H56" s="45" t="n"/>
      <c r="I56" s="45" t="n"/>
      <c r="J56" s="45" t="n"/>
      <c r="K56" s="46" t="n"/>
      <c r="L56" s="6" t="n"/>
    </row>
    <row r="57" ht="21.95" customHeight="1">
      <c r="A57" s="3" t="n">
        <v>46</v>
      </c>
      <c r="B57" s="10" t="n"/>
      <c r="C57" s="45" t="n"/>
      <c r="D57" s="45" t="n"/>
      <c r="E57" s="45" t="n"/>
      <c r="F57" s="45" t="n"/>
      <c r="G57" s="45" t="n"/>
      <c r="H57" s="45" t="n"/>
      <c r="I57" s="45" t="n"/>
      <c r="J57" s="45" t="n"/>
      <c r="K57" s="46" t="n"/>
      <c r="L57" s="4" t="n"/>
    </row>
    <row r="58" ht="21.95" customHeight="1">
      <c r="A58" s="5" t="n">
        <v>47</v>
      </c>
      <c r="B58" s="12" t="n"/>
      <c r="C58" s="45" t="n"/>
      <c r="D58" s="45" t="n"/>
      <c r="E58" s="45" t="n"/>
      <c r="F58" s="45" t="n"/>
      <c r="G58" s="45" t="n"/>
      <c r="H58" s="45" t="n"/>
      <c r="I58" s="45" t="n"/>
      <c r="J58" s="45" t="n"/>
      <c r="K58" s="46" t="n"/>
      <c r="L58" s="6" t="n"/>
    </row>
    <row r="59" ht="21.95" customHeight="1">
      <c r="A59" s="3" t="n">
        <v>48</v>
      </c>
      <c r="B59" s="10" t="n"/>
      <c r="C59" s="45" t="n"/>
      <c r="D59" s="45" t="n"/>
      <c r="E59" s="45" t="n"/>
      <c r="F59" s="45" t="n"/>
      <c r="G59" s="45" t="n"/>
      <c r="H59" s="45" t="n"/>
      <c r="I59" s="45" t="n"/>
      <c r="J59" s="45" t="n"/>
      <c r="K59" s="46" t="n"/>
      <c r="L59" s="4" t="n"/>
    </row>
    <row r="60" ht="21.95" customHeight="1">
      <c r="A60" s="5" t="n">
        <v>49</v>
      </c>
      <c r="B60" s="12" t="n"/>
      <c r="C60" s="45" t="n"/>
      <c r="D60" s="45" t="n"/>
      <c r="E60" s="45" t="n"/>
      <c r="F60" s="45" t="n"/>
      <c r="G60" s="45" t="n"/>
      <c r="H60" s="45" t="n"/>
      <c r="I60" s="45" t="n"/>
      <c r="J60" s="45" t="n"/>
      <c r="K60" s="46" t="n"/>
      <c r="L60" s="6" t="n"/>
    </row>
    <row r="61" ht="21.95" customHeight="1">
      <c r="A61" s="3" t="n">
        <v>50</v>
      </c>
      <c r="B61" s="10" t="n"/>
      <c r="C61" s="45" t="n"/>
      <c r="D61" s="45" t="n"/>
      <c r="E61" s="45" t="n"/>
      <c r="F61" s="45" t="n"/>
      <c r="G61" s="45" t="n"/>
      <c r="H61" s="45" t="n"/>
      <c r="I61" s="45" t="n"/>
      <c r="J61" s="45" t="n"/>
      <c r="K61" s="46" t="n"/>
      <c r="L61" s="4" t="n"/>
    </row>
    <row r="62" ht="21.95" customHeight="1">
      <c r="A62" s="5" t="n">
        <v>51</v>
      </c>
      <c r="B62" s="12" t="n"/>
      <c r="C62" s="45" t="n"/>
      <c r="D62" s="45" t="n"/>
      <c r="E62" s="45" t="n"/>
      <c r="F62" s="45" t="n"/>
      <c r="G62" s="45" t="n"/>
      <c r="H62" s="45" t="n"/>
      <c r="I62" s="45" t="n"/>
      <c r="J62" s="45" t="n"/>
      <c r="K62" s="46" t="n"/>
      <c r="L62" s="6" t="n"/>
    </row>
    <row r="63" ht="30" customHeight="1">
      <c r="A63" s="33" t="inlineStr">
        <is>
          <t>Total Quantity</t>
        </is>
      </c>
      <c r="B63" s="47" t="n"/>
      <c r="C63" s="47" t="n"/>
      <c r="D63" s="47" t="n"/>
      <c r="E63" s="47" t="n"/>
      <c r="F63" s="47" t="n"/>
      <c r="G63" s="47" t="n"/>
      <c r="H63" s="47" t="n"/>
      <c r="I63" s="47" t="n"/>
      <c r="J63" s="47" t="n"/>
      <c r="K63" s="48" t="n"/>
      <c r="L63" s="7">
        <f>SUM(L13:L62)</f>
        <v/>
      </c>
    </row>
    <row r="64" ht="8.1" customHeight="1"/>
    <row r="65" ht="24" customHeight="1">
      <c r="A65" s="25" t="inlineStr">
        <is>
          <t>Inquiries  ·  support@kolivery.com</t>
        </is>
      </c>
      <c r="G65" s="18" t="inlineStr">
        <is>
          <t>WE ALBUMS  —  Past Releases Track</t>
        </is>
      </c>
    </row>
  </sheetData>
  <sheetProtection selectLockedCells="0" selectUnlockedCells="0" sheet="1" objects="0" insertRows="0" insertHyperlinks="0" autoFilter="0" scenarios="0" formatColumns="0" deleteColumns="0" insertColumns="0" pivotTables="0" deleteRows="0" formatCells="0" formatRows="0" sort="0" password="9D59"/>
  <mergeCells count="71">
    <mergeCell ref="A5:D5"/>
    <mergeCell ref="B49:K49"/>
    <mergeCell ref="B40:K40"/>
    <mergeCell ref="B30:K30"/>
    <mergeCell ref="B15:K15"/>
    <mergeCell ref="B55:K55"/>
    <mergeCell ref="E7:H7"/>
    <mergeCell ref="B24:K24"/>
    <mergeCell ref="B51:K51"/>
    <mergeCell ref="B20:K20"/>
    <mergeCell ref="A3:L3"/>
    <mergeCell ref="B33:K33"/>
    <mergeCell ref="B36:K36"/>
    <mergeCell ref="B45:K45"/>
    <mergeCell ref="B41:K41"/>
    <mergeCell ref="B32:K32"/>
    <mergeCell ref="B50:K50"/>
    <mergeCell ref="G65:L65"/>
    <mergeCell ref="B26:K26"/>
    <mergeCell ref="B35:K35"/>
    <mergeCell ref="I6:L6"/>
    <mergeCell ref="A8:L8"/>
    <mergeCell ref="B25:K25"/>
    <mergeCell ref="B47:K47"/>
    <mergeCell ref="B16:K16"/>
    <mergeCell ref="B54:K54"/>
    <mergeCell ref="B62:K62"/>
    <mergeCell ref="E5:H5"/>
    <mergeCell ref="B59:K59"/>
    <mergeCell ref="A4:L4"/>
    <mergeCell ref="A65:F65"/>
    <mergeCell ref="B31:K31"/>
    <mergeCell ref="A2:B2"/>
    <mergeCell ref="B22:K22"/>
    <mergeCell ref="B46:K46"/>
    <mergeCell ref="A6:D6"/>
    <mergeCell ref="B18:K18"/>
    <mergeCell ref="B27:K27"/>
    <mergeCell ref="B56:K56"/>
    <mergeCell ref="B52:K52"/>
    <mergeCell ref="B21:K21"/>
    <mergeCell ref="B58:K58"/>
    <mergeCell ref="B43:K43"/>
    <mergeCell ref="A7:D7"/>
    <mergeCell ref="B12:K12"/>
    <mergeCell ref="B39:K39"/>
    <mergeCell ref="I7:L7"/>
    <mergeCell ref="A9:L9"/>
    <mergeCell ref="B48:K48"/>
    <mergeCell ref="B11:K11"/>
    <mergeCell ref="B42:K42"/>
    <mergeCell ref="B60:K60"/>
    <mergeCell ref="B23:K23"/>
    <mergeCell ref="B61:K61"/>
    <mergeCell ref="B57:K57"/>
    <mergeCell ref="B14:K14"/>
    <mergeCell ref="B17:K17"/>
    <mergeCell ref="B13:K13"/>
    <mergeCell ref="A1:L1"/>
    <mergeCell ref="E6:H6"/>
    <mergeCell ref="B44:K44"/>
    <mergeCell ref="A63:K63"/>
    <mergeCell ref="B29:K29"/>
    <mergeCell ref="B53:K53"/>
    <mergeCell ref="B19:K19"/>
    <mergeCell ref="B38:K38"/>
    <mergeCell ref="B34:K34"/>
    <mergeCell ref="C2:L2"/>
    <mergeCell ref="B28:K28"/>
    <mergeCell ref="I5:L5"/>
    <mergeCell ref="B37:K37"/>
  </mergeCells>
  <dataValidations count="1">
    <dataValidation sqref="L13:L62" showDropDown="0" showInputMessage="0" showErrorMessage="1" allowBlank="1" errorTitle="Invalid Quantity" error="Please enter a positive integer for quantity." type="whole" operator="greaterThanOrEqual">
      <formula1>1</formula1>
    </dataValidation>
  </dataValidations>
  <printOptions horizontalCentered="1"/>
  <pageMargins left="0.4" right="0.4" top="0.4" bottom="0.4" header="0.5" footer="0.5"/>
  <pageSetup orientation="landscape" paperSize="9" fitToHeight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2026-04-28T02:42:16Z</dcterms:created>
  <dcterms:modified xmlns:dcterms="http://purl.org/dc/terms/" xmlns:xsi="http://www.w3.org/2001/XMLSchema-instance" xsi:type="dcterms:W3CDTF">2026-04-28T02:48:14Z</dcterms:modified>
  <cp:lastModifiedBy>민준 김</cp:lastModifiedBy>
</cp:coreProperties>
</file>